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HE ILR\HEFCE\Transparency Return 2023\"/>
    </mc:Choice>
  </mc:AlternateContent>
  <xr:revisionPtr revIDLastSave="0" documentId="13_ncr:1_{D9F7E146-2D23-466D-9AE0-2297323B3FB3}" xr6:coauthVersionLast="36" xr6:coauthVersionMax="47" xr10:uidLastSave="{00000000-0000-0000-0000-000000000000}"/>
  <bookViews>
    <workbookView xWindow="0" yWindow="0" windowWidth="15345" windowHeight="387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<sst xmlns="http://schemas.openxmlformats.org/spreadsheetml/2006/main" count="679" uniqueCount="99">
  <si>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</si>
  <si>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</si>
  <si>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</si>
  <si>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</si>
  <si>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</si>
  <si>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</si>
  <si>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</si>
  <si>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</si>
  <si>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</si>
  <si>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</si>
  <si>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</si>
  <si>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</si>
  <si>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</si>
  <si>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</si>
  <si>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</si>
  <si>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</si>
  <si>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</si>
  <si>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</si>
  <si>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</si>
  <si>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</si>
  <si>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</si>
  <si>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</si>
  <si>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</si>
  <si>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</si>
  <si>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</si>
  <si>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</si>
  <si>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</si>
  <si>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</si>
  <si>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</si>
  <si>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</si>
  <si>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</si>
  <si>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</si>
  <si>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</si>
  <si>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</si>
  <si>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</si>
  <si>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</si>
  <si>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</si>
  <si>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</si>
  <si>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</si>
  <si>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</si>
  <si>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</si>
  <si>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</si>
  <si>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</si>
  <si>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</si>
  <si>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</si>
  <si>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</si>
  <si>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</si>
  <si>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</si>
  <si>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</si>
  <si>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</si>
  <si>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</si>
  <si>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</si>
  <si>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</si>
  <si>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</si>
  <si>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</si>
  <si>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</si>
  <si>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</si>
  <si>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</si>
  <si>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</si>
  <si>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</si>
  <si>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</si>
  <si>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</si>
  <si>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</si>
  <si>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</si>
  <si>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</si>
  <si>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</si>
  <si>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</si>
  <si>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</si>
  <si>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</si>
  <si>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</si>
  <si>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</si>
  <si>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</si>
  <si>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</si>
  <si>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</si>
  <si>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</si>
  <si>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</si>
  <si>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</si>
  <si>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</si>
  <si>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</si>
  <si>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</si>
  <si>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</si>
  <si>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</si>
  <si>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</si>
  <si>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53%</t>
  </si>
  <si>
    <t>60%</t>
  </si>
  <si>
    <t>65%</t>
  </si>
  <si>
    <t>40%</t>
  </si>
  <si>
    <t>South Gloucestershire and Stroud College</t>
  </si>
  <si>
    <t>18%</t>
  </si>
  <si>
    <t>35%</t>
  </si>
  <si>
    <t>39%</t>
  </si>
  <si>
    <t>8%</t>
  </si>
  <si>
    <t>15%</t>
  </si>
  <si>
    <t>55%</t>
  </si>
  <si>
    <t>30%</t>
  </si>
  <si>
    <t>DP</t>
  </si>
  <si>
    <t>25%</t>
  </si>
  <si>
    <t>45%</t>
  </si>
  <si>
    <t>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</si>
</sst>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10036143</v>
      </c>
    </row>
    <row r="2" spans="1:2" x14ac:dyDescent="0.25">
      <c r="A2" t="s">
        <v>43</v>
      </c>
      <c r="B2" t="s">
        <v>87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South Gloucestershire and Stroud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10036143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84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South Gloucestershire and Stroud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10036143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12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12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12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70</v>
      </c>
      <c r="E10" s="96" t="s">
        <v>88</v>
      </c>
      <c r="F10" s="96" t="s">
        <v>89</v>
      </c>
      <c r="G10" s="96" t="s">
        <v>90</v>
      </c>
      <c r="H10" s="96" t="s">
        <v>91</v>
      </c>
      <c r="I10" s="97" t="s">
        <v>12</v>
      </c>
      <c r="J10" s="98">
        <v>70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12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12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12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12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12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12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12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12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12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50</v>
      </c>
      <c r="E20" s="108" t="s">
        <v>92</v>
      </c>
      <c r="F20" s="108" t="s">
        <v>93</v>
      </c>
      <c r="G20" s="108" t="s">
        <v>94</v>
      </c>
      <c r="H20" s="108" t="s">
        <v>95</v>
      </c>
      <c r="I20" s="109" t="s">
        <v>12</v>
      </c>
      <c r="J20" s="110">
        <v>50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30</v>
      </c>
      <c r="E21" s="120" t="s">
        <v>96</v>
      </c>
      <c r="F21" s="120" t="s">
        <v>92</v>
      </c>
      <c r="G21" s="120" t="s">
        <v>97</v>
      </c>
      <c r="H21" s="120" t="s">
        <v>98</v>
      </c>
      <c r="I21" s="121" t="s">
        <v>12</v>
      </c>
      <c r="J21" s="122">
        <v>30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12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>
        <v>50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>
        <v>50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>
        <v>30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82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82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Lee Ferris</cp:lastModifiedBy>
  <cp:lastPrinted>2019-06-06T11:36:51Z</cp:lastPrinted>
  <dcterms:created xsi:type="dcterms:W3CDTF">2018-04-25T10:20:31Z</dcterms:created>
  <dcterms:modified xsi:type="dcterms:W3CDTF">2023-10-24T07:55:43Z</dcterms:modified>
</cp:coreProperties>
</file>