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rissatchell/Documents/"/>
    </mc:Choice>
  </mc:AlternateContent>
  <xr:revisionPtr revIDLastSave="0" documentId="8_{96A9B4AA-F133-534B-8CC6-49D5AA98C8DE}" xr6:coauthVersionLast="47" xr6:coauthVersionMax="47" xr10:uidLastSave="{00000000-0000-0000-0000-000000000000}"/>
  <bookViews>
    <workbookView xWindow="0" yWindow="0" windowWidth="28800" windowHeight="18000" xr2:uid="{55FF761D-1322-BC42-8E4A-6E49FF085BDC}"/>
  </bookViews>
  <sheets>
    <sheet name="Stroud Campus" sheetId="1" r:id="rId1"/>
  </sheets>
  <definedNames>
    <definedName name="_xlnm._FilterDatabase" localSheetId="0" hidden="1">'Stroud Campus'!$A$1:$J$1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<sst xmlns="http://schemas.openxmlformats.org/spreadsheetml/2006/main" count="415" uniqueCount="178">
  <si>
    <t>B</t>
  </si>
  <si>
    <t>Supported Internships</t>
  </si>
  <si>
    <t>Preparation for Work and Life</t>
  </si>
  <si>
    <t>Stroud</t>
  </si>
  <si>
    <t>A</t>
  </si>
  <si>
    <t>C</t>
  </si>
  <si>
    <t>Pre-Vocational Studies</t>
  </si>
  <si>
    <t>In Gear</t>
  </si>
  <si>
    <t>Gateway</t>
  </si>
  <si>
    <t>Studio 5</t>
  </si>
  <si>
    <t>L1 Diploma in Art &amp; Design</t>
  </si>
  <si>
    <t>Art &amp; Design</t>
  </si>
  <si>
    <t>Lee Wood</t>
  </si>
  <si>
    <t>Plumbing workshop</t>
  </si>
  <si>
    <t>L1 Diploma Plumbing</t>
  </si>
  <si>
    <t>Plumbing</t>
  </si>
  <si>
    <t>Zach Richardson</t>
  </si>
  <si>
    <t>Plastering workshop</t>
  </si>
  <si>
    <t>L1 Diploma Plastering</t>
  </si>
  <si>
    <t>Plastering</t>
  </si>
  <si>
    <t xml:space="preserve">Tom Rose </t>
  </si>
  <si>
    <t>Electrical workshop</t>
  </si>
  <si>
    <t>L1 Diploma Electrical</t>
  </si>
  <si>
    <t>Electrical</t>
  </si>
  <si>
    <t xml:space="preserve">Chris Dix </t>
  </si>
  <si>
    <t>Carpentry workshop</t>
  </si>
  <si>
    <t>L1 Diploma Carpentry</t>
  </si>
  <si>
    <t>Carpentry</t>
  </si>
  <si>
    <t>Charles Smith</t>
  </si>
  <si>
    <t>Brick workshop</t>
  </si>
  <si>
    <t>L1 Diploma Brick</t>
  </si>
  <si>
    <t>Brick</t>
  </si>
  <si>
    <t>Megan Mcgraw</t>
  </si>
  <si>
    <t>NCFE Certificate in Health and Social Care L3 (Healthcare Industries)</t>
  </si>
  <si>
    <t>Health &amp; Social Care - Stroud (Dpt)</t>
  </si>
  <si>
    <t xml:space="preserve">Marie Bryant </t>
  </si>
  <si>
    <t>EDEXCEL BTEC National Foundation Diploma in Forensic Investigation L3</t>
  </si>
  <si>
    <t>Business - Stroud (Dpt)</t>
  </si>
  <si>
    <t>Marie Bryant</t>
  </si>
  <si>
    <t>L3 Diploma Criminology</t>
  </si>
  <si>
    <t>Science</t>
  </si>
  <si>
    <t>L3 Technical Certificate in Health &amp; Social Care Y1</t>
  </si>
  <si>
    <t>Health &amp; Social Care</t>
  </si>
  <si>
    <t>Alice Perkins</t>
  </si>
  <si>
    <t>L3 Ext Diploma Games Design</t>
  </si>
  <si>
    <t>Games Design</t>
  </si>
  <si>
    <t>Lyndsay Grant- Muller</t>
  </si>
  <si>
    <t>L3 Diploma Photography</t>
  </si>
  <si>
    <t>Photography</t>
  </si>
  <si>
    <t>Shareena Hill</t>
  </si>
  <si>
    <t>Studio 7</t>
  </si>
  <si>
    <t>L3 Diploma in Art &amp; Design</t>
  </si>
  <si>
    <t>Dan McDermott</t>
  </si>
  <si>
    <t>Studio 3</t>
  </si>
  <si>
    <t>Tom Henderson</t>
  </si>
  <si>
    <t>NCFE CACHE Technical Extended Diploma in Health and Social Care L3 Top Up</t>
  </si>
  <si>
    <t xml:space="preserve">Ian Scrannage </t>
  </si>
  <si>
    <t>NCFE Certificate in Health and Social Care L2</t>
  </si>
  <si>
    <t xml:space="preserve">Tish Murphy/Sally Amey </t>
  </si>
  <si>
    <t>VTCT Diploma in Hairdressing L2</t>
  </si>
  <si>
    <t>Hair - Stroud (Dpt)</t>
  </si>
  <si>
    <t>Cathy Avery</t>
  </si>
  <si>
    <t>NCFE Certificate in Childcare and Education L3</t>
  </si>
  <si>
    <t>Early Years - Stroud (Dpt)</t>
  </si>
  <si>
    <t>NCFE Diploma for the Early Years Practitioner L2</t>
  </si>
  <si>
    <t>Jamie Cipriani</t>
  </si>
  <si>
    <t>EDEXCEL BTEC National Extended Diploma in Enterprise and  Entrepreneurship Top Up L3</t>
  </si>
  <si>
    <t xml:space="preserve">Tom Kells </t>
  </si>
  <si>
    <t>EDEXCEL BTEC First Award in Animal Care L2</t>
  </si>
  <si>
    <t>Animal Science - Stroud (Dpt)</t>
  </si>
  <si>
    <t>Rhys W</t>
  </si>
  <si>
    <t>EDEXCEL BTEC Introductory Diploma in Vocational Studies  (Animal Care) L1</t>
  </si>
  <si>
    <t>Sally Amey</t>
  </si>
  <si>
    <t>L2 Diploma Hairdressing</t>
  </si>
  <si>
    <t>Hair</t>
  </si>
  <si>
    <t>L3 Technical Ext Diploma in Health &amp; Social Care Y2</t>
  </si>
  <si>
    <t>Ian Scrannage</t>
  </si>
  <si>
    <t>L2 Certificate in Health &amp; Social Care</t>
  </si>
  <si>
    <t>Kathy Avery</t>
  </si>
  <si>
    <t>Level 3 Technical Certificate in Childcare &amp; Education YR1</t>
  </si>
  <si>
    <t>Early Years</t>
  </si>
  <si>
    <t>Level 2 Certificate in Caring for Children and Young People</t>
  </si>
  <si>
    <t>L3 NQF Enterprise &amp; Entreprenuership YR1</t>
  </si>
  <si>
    <t>Business</t>
  </si>
  <si>
    <t>Thomas Kells</t>
  </si>
  <si>
    <t>BTEC L2 First Award in Animal Care</t>
  </si>
  <si>
    <t>Animal Science</t>
  </si>
  <si>
    <t>Rhys Williams</t>
  </si>
  <si>
    <t>BTEC L1 Vocational Studies (Animal Care)</t>
  </si>
  <si>
    <t>Jacob Gamm</t>
  </si>
  <si>
    <t>L2 Diploma Games Design</t>
  </si>
  <si>
    <t>Andy McGarrick and Howard Williams</t>
  </si>
  <si>
    <t>236a and Music Studio</t>
  </si>
  <si>
    <t>A&amp;B</t>
  </si>
  <si>
    <t>L3 Diploma Music</t>
  </si>
  <si>
    <t>Music</t>
  </si>
  <si>
    <t>Josie La Torre</t>
  </si>
  <si>
    <t>?</t>
  </si>
  <si>
    <t>Enterprise</t>
  </si>
  <si>
    <t>VTCT NVQ Diploma in Hairdressing L3</t>
  </si>
  <si>
    <t>Lucy Kinsley</t>
  </si>
  <si>
    <t>NCFE CACHE Technical Diploma in Childcare and Education with Early Years L3 Top Up</t>
  </si>
  <si>
    <t>Frances Fahy</t>
  </si>
  <si>
    <t>239/147</t>
  </si>
  <si>
    <t>GCSE Plus Programme 14-16  (2 Year) year one</t>
  </si>
  <si>
    <t>GCSE Plus Programme</t>
  </si>
  <si>
    <t>Hannah Warwick</t>
  </si>
  <si>
    <t>BTEC National Foundation Diploma in Business L3</t>
  </si>
  <si>
    <t>Michelle Webb</t>
  </si>
  <si>
    <t>VTCT Diploma in Beauty Therapy Treatments L3</t>
  </si>
  <si>
    <t>Beauty - Stroud (Dpt)</t>
  </si>
  <si>
    <t xml:space="preserve">Jade Coates </t>
  </si>
  <si>
    <t>VTCT Diploma in Make-up  L3</t>
  </si>
  <si>
    <t xml:space="preserve">Laura Hicks </t>
  </si>
  <si>
    <t>VTCT Diploma in Beauty Therapy General L2</t>
  </si>
  <si>
    <t>BTEC National Extended Diploma in Animal Management L3 Top Up</t>
  </si>
  <si>
    <t>Animal Science - Filton (Dpt)</t>
  </si>
  <si>
    <t>BTEC National Extended Diploma in Animal Management L3 (L3 ENT Yr2)</t>
  </si>
  <si>
    <t>EDEXCEL BTEC National Diploma in Animal Management L3</t>
  </si>
  <si>
    <t>GCSE PLUS Programme</t>
  </si>
  <si>
    <t>GCSE PLUS</t>
  </si>
  <si>
    <t>GCSE PLUS Programme 14-16 YR1</t>
  </si>
  <si>
    <t>L3 Diploma Hairdressing</t>
  </si>
  <si>
    <t>Jade Coates</t>
  </si>
  <si>
    <t>L3 Diploma Theatrical Make-up</t>
  </si>
  <si>
    <t>Beauty</t>
  </si>
  <si>
    <t>L3 Diploma Beauty</t>
  </si>
  <si>
    <t>Laura Hicks</t>
  </si>
  <si>
    <t>L2 Diploma Beauty</t>
  </si>
  <si>
    <t>Level 3 Technical Diploma in Childcare &amp; Education YR2</t>
  </si>
  <si>
    <t>BTEC Ext Diploma in Animal Care</t>
  </si>
  <si>
    <t>BTEC National Diploma in Animal Care</t>
  </si>
  <si>
    <t>Kieran White</t>
  </si>
  <si>
    <t>L3 Diploma Games Design</t>
  </si>
  <si>
    <t>Tom Keating</t>
  </si>
  <si>
    <t>O21</t>
  </si>
  <si>
    <t>L3 Ext Diploma Photography</t>
  </si>
  <si>
    <t>John Stadnicki</t>
  </si>
  <si>
    <t>Photo Studio</t>
  </si>
  <si>
    <t>E</t>
  </si>
  <si>
    <t>Foundation Diploma Art &amp; Design</t>
  </si>
  <si>
    <t>Simon Packard</t>
  </si>
  <si>
    <t>Studio 4</t>
  </si>
  <si>
    <t>D</t>
  </si>
  <si>
    <t>Lichen Davenport</t>
  </si>
  <si>
    <t>Helen Ambler</t>
  </si>
  <si>
    <t>Studio2</t>
  </si>
  <si>
    <t>Ella Larner</t>
  </si>
  <si>
    <t>Studio 1</t>
  </si>
  <si>
    <t>ALL</t>
  </si>
  <si>
    <t>L3 Ext Diploma in Art &amp; Design</t>
  </si>
  <si>
    <t>Kerry vonZShock</t>
  </si>
  <si>
    <t>L2 Diploma in Art &amp; Design</t>
  </si>
  <si>
    <t>L2 Technical Diploma Plumbing</t>
  </si>
  <si>
    <t>L2 Diploma Plastering</t>
  </si>
  <si>
    <t>L2 Diploma Electrical</t>
  </si>
  <si>
    <t>L2 Diploma Arch Joiner</t>
  </si>
  <si>
    <t>L2 Diploma Brick</t>
  </si>
  <si>
    <t>Tom Mills</t>
  </si>
  <si>
    <t>Maintenance yard</t>
  </si>
  <si>
    <t>Entry Level Maintenance</t>
  </si>
  <si>
    <t>Maintenance</t>
  </si>
  <si>
    <t>Andrew Gall</t>
  </si>
  <si>
    <t>Edit Suite GF</t>
  </si>
  <si>
    <t>L2 Diploma Music</t>
  </si>
  <si>
    <t>Andy McGarrick</t>
  </si>
  <si>
    <t>Music Studio</t>
  </si>
  <si>
    <t>L3 Ext Diploma Music</t>
  </si>
  <si>
    <t>LIAG Photo Room</t>
  </si>
  <si>
    <t>Material Fee</t>
  </si>
  <si>
    <t>Staff Member</t>
  </si>
  <si>
    <t>Base Room</t>
  </si>
  <si>
    <t>Time</t>
  </si>
  <si>
    <t>First Day</t>
  </si>
  <si>
    <t>Group</t>
  </si>
  <si>
    <t>Course</t>
  </si>
  <si>
    <t>Provision</t>
  </si>
  <si>
    <t>Campus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</si>
</sst>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£&quot;* #,##0.00_-;\-&quot;£&quot;* #,##0.00_-;_-&quot;£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</font>
    <font>
      <sz val="10"/>
      <color theme="1"/>
      <name val="Calibri"/>
    </font>
    <font>
      <sz val="10"/>
      <color rgb="FF000000"/>
      <name val="Calibri"/>
    </font>
    <font>
      <sz val="10"/>
      <name val="Calibri"/>
    </font>
    <font>
      <b/>
      <sz val="10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164" fontId="1" fillId="0" borderId="1" xfId="0" applyNumberFormat="1" applyFont="1" applyBorder="1"/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1" fillId="0" borderId="1" xfId="0" applyFont="1" applyBorder="1"/>
    <xf numFmtId="164" fontId="2" fillId="0" borderId="1" xfId="0" applyNumberFormat="1" applyFont="1" applyBorder="1"/>
    <xf numFmtId="20" fontId="2" fillId="0" borderId="1" xfId="0" applyNumberFormat="1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0" fontId="2" fillId="2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16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20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164" fontId="3" fillId="0" borderId="1" xfId="0" applyNumberFormat="1" applyFont="1" applyBorder="1"/>
    <xf numFmtId="0" fontId="3" fillId="0" borderId="1" xfId="0" applyFont="1" applyBorder="1" applyAlignment="1">
      <alignment horizontal="center" vertical="center"/>
    </xf>
    <xf numFmtId="20" fontId="3" fillId="0" borderId="1" xfId="0" applyNumberFormat="1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5" fillId="3" borderId="1" xfId="0" applyFont="1" applyFill="1" applyBorder="1"/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B892E3-C61C-BD42-BA36-49E4CC8C643F}">
  <dimension ref="A1:J83"/>
  <sheetViews>
    <sheetView tabSelected="1" topLeftCell="A42" workbookViewId="0">
      <selection activeCell="C46" sqref="C46"/>
    </sheetView>
  </sheetViews>
  <sheetFormatPr baseColWidth="10" defaultColWidth="9.1640625" defaultRowHeight="15" x14ac:dyDescent="0.2"/>
  <cols>
    <col min="1" max="1" width="12.5" style="3" customWidth="1"/>
    <col min="2" max="2" width="31.5" style="2" customWidth="1"/>
    <col min="3" max="3" width="70.5" style="3" customWidth="1"/>
    <col min="4" max="4" width="9.1640625" style="1"/>
    <col min="5" max="5" width="15.5" style="2" customWidth="1"/>
    <col min="6" max="6" width="9.1640625" style="2"/>
    <col min="7" max="7" width="18.5" style="2" customWidth="1"/>
    <col min="8" max="8" width="23.33203125" style="2" customWidth="1"/>
    <col min="9" max="9" width="15.6640625" style="1" customWidth="1"/>
    <col min="10" max="10" width="17.6640625" style="1" customWidth="1"/>
    <col min="11" max="16384" width="9.1640625" style="1"/>
  </cols>
  <sheetData>
    <row r="1" spans="1:10" x14ac:dyDescent="0.2">
      <c r="A1" s="32" t="s">
        <v>177</v>
      </c>
      <c r="B1" s="31" t="s">
        <v>176</v>
      </c>
      <c r="C1" s="32" t="s">
        <v>175</v>
      </c>
      <c r="D1" s="31" t="s">
        <v>174</v>
      </c>
      <c r="E1" s="31" t="s">
        <v>173</v>
      </c>
      <c r="F1" s="31" t="s">
        <v>172</v>
      </c>
      <c r="G1" s="31" t="s">
        <v>171</v>
      </c>
      <c r="H1" s="31" t="s">
        <v>170</v>
      </c>
      <c r="I1" s="31" t="s">
        <v>169</v>
      </c>
      <c r="J1" s="30" t="s">
        <v>168</v>
      </c>
    </row>
    <row r="2" spans="1:10" x14ac:dyDescent="0.2">
      <c r="A2" s="8" t="s">
        <v>3</v>
      </c>
      <c r="B2" s="14" t="s">
        <v>95</v>
      </c>
      <c r="C2" s="8" t="s">
        <v>167</v>
      </c>
      <c r="D2" s="14" t="s">
        <v>4</v>
      </c>
      <c r="E2" s="27">
        <v>44445</v>
      </c>
      <c r="F2" s="26">
        <v>0.39583333333333331</v>
      </c>
      <c r="G2" s="14" t="s">
        <v>166</v>
      </c>
      <c r="H2" s="25" t="s">
        <v>165</v>
      </c>
      <c r="I2" s="24">
        <v>90</v>
      </c>
      <c r="J2" s="9"/>
    </row>
    <row r="3" spans="1:10" x14ac:dyDescent="0.2">
      <c r="A3" s="8" t="s">
        <v>3</v>
      </c>
      <c r="B3" s="14" t="s">
        <v>95</v>
      </c>
      <c r="C3" s="8" t="s">
        <v>164</v>
      </c>
      <c r="D3" s="14" t="s">
        <v>4</v>
      </c>
      <c r="E3" s="27">
        <v>44445</v>
      </c>
      <c r="F3" s="26">
        <v>0.39583333333333331</v>
      </c>
      <c r="G3" s="14" t="s">
        <v>163</v>
      </c>
      <c r="H3" s="25" t="s">
        <v>162</v>
      </c>
      <c r="I3" s="24">
        <v>90</v>
      </c>
      <c r="J3" s="9"/>
    </row>
    <row r="4" spans="1:10" x14ac:dyDescent="0.2">
      <c r="A4" s="8" t="s">
        <v>3</v>
      </c>
      <c r="B4" s="14" t="s">
        <v>161</v>
      </c>
      <c r="C4" s="8" t="s">
        <v>160</v>
      </c>
      <c r="D4" s="14" t="s">
        <v>4</v>
      </c>
      <c r="E4" s="12">
        <v>44445</v>
      </c>
      <c r="F4" s="6">
        <v>9.15</v>
      </c>
      <c r="G4" s="6" t="s">
        <v>159</v>
      </c>
      <c r="H4" s="6" t="s">
        <v>158</v>
      </c>
      <c r="I4" s="5">
        <v>0</v>
      </c>
      <c r="J4" s="15"/>
    </row>
    <row r="5" spans="1:10" x14ac:dyDescent="0.2">
      <c r="A5" s="8" t="s">
        <v>3</v>
      </c>
      <c r="B5" s="14" t="s">
        <v>31</v>
      </c>
      <c r="C5" s="8" t="s">
        <v>157</v>
      </c>
      <c r="D5" s="14" t="s">
        <v>4</v>
      </c>
      <c r="E5" s="12">
        <v>44445</v>
      </c>
      <c r="F5" s="6">
        <v>9.15</v>
      </c>
      <c r="G5" s="6" t="s">
        <v>29</v>
      </c>
      <c r="H5" s="6" t="s">
        <v>28</v>
      </c>
      <c r="I5" s="5">
        <v>0</v>
      </c>
      <c r="J5" s="15"/>
    </row>
    <row r="6" spans="1:10" x14ac:dyDescent="0.2">
      <c r="A6" s="8" t="s">
        <v>3</v>
      </c>
      <c r="B6" s="14" t="s">
        <v>27</v>
      </c>
      <c r="C6" s="8" t="s">
        <v>156</v>
      </c>
      <c r="D6" s="14" t="s">
        <v>4</v>
      </c>
      <c r="E6" s="12">
        <v>44445</v>
      </c>
      <c r="F6" s="6">
        <v>9.15</v>
      </c>
      <c r="G6" s="6" t="s">
        <v>25</v>
      </c>
      <c r="H6" s="6" t="s">
        <v>24</v>
      </c>
      <c r="I6" s="5">
        <v>0</v>
      </c>
      <c r="J6" s="15"/>
    </row>
    <row r="7" spans="1:10" x14ac:dyDescent="0.2">
      <c r="A7" s="8" t="s">
        <v>3</v>
      </c>
      <c r="B7" s="14" t="s">
        <v>23</v>
      </c>
      <c r="C7" s="8" t="s">
        <v>155</v>
      </c>
      <c r="D7" s="14" t="s">
        <v>4</v>
      </c>
      <c r="E7" s="12">
        <v>44445</v>
      </c>
      <c r="F7" s="6">
        <v>9.15</v>
      </c>
      <c r="G7" s="6" t="s">
        <v>21</v>
      </c>
      <c r="H7" s="6" t="s">
        <v>20</v>
      </c>
      <c r="I7" s="5">
        <v>0</v>
      </c>
      <c r="J7" s="15"/>
    </row>
    <row r="8" spans="1:10" x14ac:dyDescent="0.2">
      <c r="A8" s="8" t="s">
        <v>3</v>
      </c>
      <c r="B8" s="14" t="s">
        <v>19</v>
      </c>
      <c r="C8" s="8" t="s">
        <v>154</v>
      </c>
      <c r="D8" s="14" t="s">
        <v>4</v>
      </c>
      <c r="E8" s="12">
        <v>44445</v>
      </c>
      <c r="F8" s="6">
        <v>9.15</v>
      </c>
      <c r="G8" s="6" t="s">
        <v>17</v>
      </c>
      <c r="H8" s="6" t="s">
        <v>16</v>
      </c>
      <c r="I8" s="5">
        <v>0</v>
      </c>
      <c r="J8" s="15"/>
    </row>
    <row r="9" spans="1:10" x14ac:dyDescent="0.2">
      <c r="A9" s="8" t="s">
        <v>3</v>
      </c>
      <c r="B9" s="14" t="s">
        <v>15</v>
      </c>
      <c r="C9" s="8" t="s">
        <v>153</v>
      </c>
      <c r="D9" s="14" t="s">
        <v>4</v>
      </c>
      <c r="E9" s="12">
        <v>44445</v>
      </c>
      <c r="F9" s="6">
        <v>9.15</v>
      </c>
      <c r="G9" s="6" t="s">
        <v>13</v>
      </c>
      <c r="H9" s="6" t="s">
        <v>12</v>
      </c>
      <c r="I9" s="5">
        <v>0</v>
      </c>
      <c r="J9" s="15"/>
    </row>
    <row r="10" spans="1:10" x14ac:dyDescent="0.2">
      <c r="A10" s="8" t="s">
        <v>3</v>
      </c>
      <c r="B10" s="14" t="s">
        <v>11</v>
      </c>
      <c r="C10" s="13" t="s">
        <v>152</v>
      </c>
      <c r="D10" s="6" t="s">
        <v>4</v>
      </c>
      <c r="E10" s="12">
        <v>44445</v>
      </c>
      <c r="F10" s="11">
        <v>0.39583333333333331</v>
      </c>
      <c r="G10" s="6" t="s">
        <v>50</v>
      </c>
      <c r="H10" s="19" t="s">
        <v>151</v>
      </c>
      <c r="I10" s="10">
        <v>275</v>
      </c>
      <c r="J10" s="9"/>
    </row>
    <row r="11" spans="1:10" x14ac:dyDescent="0.2">
      <c r="A11" s="8" t="s">
        <v>3</v>
      </c>
      <c r="B11" s="14" t="s">
        <v>11</v>
      </c>
      <c r="C11" s="13" t="s">
        <v>150</v>
      </c>
      <c r="D11" s="6" t="s">
        <v>149</v>
      </c>
      <c r="E11" s="12">
        <v>44445</v>
      </c>
      <c r="F11" s="11">
        <v>0.39583333333333331</v>
      </c>
      <c r="G11" s="29" t="s">
        <v>148</v>
      </c>
      <c r="H11" s="28" t="s">
        <v>147</v>
      </c>
      <c r="I11" s="10">
        <v>299</v>
      </c>
      <c r="J11" s="9"/>
    </row>
    <row r="12" spans="1:10" x14ac:dyDescent="0.2">
      <c r="A12" s="8" t="s">
        <v>3</v>
      </c>
      <c r="B12" s="14" t="s">
        <v>11</v>
      </c>
      <c r="C12" s="13" t="s">
        <v>140</v>
      </c>
      <c r="D12" s="6" t="s">
        <v>4</v>
      </c>
      <c r="E12" s="12">
        <v>44445</v>
      </c>
      <c r="F12" s="11">
        <v>0.39583333333333331</v>
      </c>
      <c r="G12" s="29" t="s">
        <v>148</v>
      </c>
      <c r="H12" s="28" t="s">
        <v>147</v>
      </c>
      <c r="I12" s="10">
        <v>299</v>
      </c>
      <c r="J12" s="9"/>
    </row>
    <row r="13" spans="1:10" x14ac:dyDescent="0.2">
      <c r="A13" s="8" t="s">
        <v>3</v>
      </c>
      <c r="B13" s="14" t="s">
        <v>11</v>
      </c>
      <c r="C13" s="13" t="s">
        <v>140</v>
      </c>
      <c r="D13" s="6" t="s">
        <v>0</v>
      </c>
      <c r="E13" s="12">
        <v>44445</v>
      </c>
      <c r="F13" s="11">
        <v>0.39583333333333331</v>
      </c>
      <c r="G13" s="29" t="s">
        <v>146</v>
      </c>
      <c r="H13" s="28" t="s">
        <v>145</v>
      </c>
      <c r="I13" s="10">
        <v>299</v>
      </c>
      <c r="J13" s="9"/>
    </row>
    <row r="14" spans="1:10" x14ac:dyDescent="0.2">
      <c r="A14" s="8" t="s">
        <v>3</v>
      </c>
      <c r="B14" s="14" t="s">
        <v>11</v>
      </c>
      <c r="C14" s="13" t="s">
        <v>140</v>
      </c>
      <c r="D14" s="6" t="s">
        <v>5</v>
      </c>
      <c r="E14" s="12">
        <v>44445</v>
      </c>
      <c r="F14" s="11">
        <v>0.39583333333333331</v>
      </c>
      <c r="G14" s="29" t="s">
        <v>9</v>
      </c>
      <c r="H14" s="28" t="s">
        <v>144</v>
      </c>
      <c r="I14" s="10">
        <v>299</v>
      </c>
      <c r="J14" s="9"/>
    </row>
    <row r="15" spans="1:10" x14ac:dyDescent="0.2">
      <c r="A15" s="8" t="s">
        <v>3</v>
      </c>
      <c r="B15" s="14" t="s">
        <v>11</v>
      </c>
      <c r="C15" s="13" t="s">
        <v>140</v>
      </c>
      <c r="D15" s="6" t="s">
        <v>143</v>
      </c>
      <c r="E15" s="12">
        <v>44445</v>
      </c>
      <c r="F15" s="11">
        <v>0.39583333333333331</v>
      </c>
      <c r="G15" s="29" t="s">
        <v>142</v>
      </c>
      <c r="H15" s="28" t="s">
        <v>141</v>
      </c>
      <c r="I15" s="10">
        <v>299</v>
      </c>
      <c r="J15" s="9"/>
    </row>
    <row r="16" spans="1:10" x14ac:dyDescent="0.2">
      <c r="A16" s="8" t="s">
        <v>3</v>
      </c>
      <c r="B16" s="14" t="s">
        <v>11</v>
      </c>
      <c r="C16" s="13" t="s">
        <v>140</v>
      </c>
      <c r="D16" s="6" t="s">
        <v>139</v>
      </c>
      <c r="E16" s="12">
        <v>44445</v>
      </c>
      <c r="F16" s="11">
        <v>0.39583333333333331</v>
      </c>
      <c r="G16" s="29" t="s">
        <v>138</v>
      </c>
      <c r="H16" s="28" t="s">
        <v>137</v>
      </c>
      <c r="I16" s="10">
        <v>299</v>
      </c>
      <c r="J16" s="9"/>
    </row>
    <row r="17" spans="1:10" x14ac:dyDescent="0.2">
      <c r="A17" s="8" t="s">
        <v>3</v>
      </c>
      <c r="B17" s="14" t="s">
        <v>48</v>
      </c>
      <c r="C17" s="13" t="s">
        <v>136</v>
      </c>
      <c r="D17" s="6" t="s">
        <v>4</v>
      </c>
      <c r="E17" s="12">
        <v>44445</v>
      </c>
      <c r="F17" s="11">
        <v>0.39583333333333331</v>
      </c>
      <c r="G17" s="6" t="s">
        <v>135</v>
      </c>
      <c r="H17" s="19" t="s">
        <v>134</v>
      </c>
      <c r="I17" s="10">
        <v>299</v>
      </c>
      <c r="J17" s="9"/>
    </row>
    <row r="18" spans="1:10" x14ac:dyDescent="0.2">
      <c r="A18" s="8" t="s">
        <v>3</v>
      </c>
      <c r="B18" s="14" t="s">
        <v>45</v>
      </c>
      <c r="C18" s="13" t="s">
        <v>133</v>
      </c>
      <c r="D18" s="6" t="s">
        <v>4</v>
      </c>
      <c r="E18" s="12">
        <v>44445</v>
      </c>
      <c r="F18" s="11">
        <v>0.39583333333333331</v>
      </c>
      <c r="G18" s="6">
        <v>236</v>
      </c>
      <c r="H18" s="19" t="s">
        <v>132</v>
      </c>
      <c r="I18" s="10">
        <v>99</v>
      </c>
      <c r="J18" s="9"/>
    </row>
    <row r="19" spans="1:10" x14ac:dyDescent="0.2">
      <c r="A19" s="8" t="s">
        <v>3</v>
      </c>
      <c r="B19" s="14" t="s">
        <v>86</v>
      </c>
      <c r="C19" s="13" t="s">
        <v>131</v>
      </c>
      <c r="D19" s="22" t="s">
        <v>4</v>
      </c>
      <c r="E19" s="21">
        <v>44445</v>
      </c>
      <c r="F19" s="20">
        <v>0.39583333333333331</v>
      </c>
      <c r="G19" s="19">
        <v>247</v>
      </c>
      <c r="H19" s="19"/>
      <c r="I19" s="18">
        <v>0</v>
      </c>
      <c r="J19" s="15"/>
    </row>
    <row r="20" spans="1:10" x14ac:dyDescent="0.2">
      <c r="A20" s="8" t="s">
        <v>3</v>
      </c>
      <c r="B20" s="14" t="s">
        <v>86</v>
      </c>
      <c r="C20" s="13" t="s">
        <v>130</v>
      </c>
      <c r="D20" s="22" t="s">
        <v>4</v>
      </c>
      <c r="E20" s="21">
        <v>44445</v>
      </c>
      <c r="F20" s="20">
        <v>0.39583333333333331</v>
      </c>
      <c r="G20" s="19">
        <v>247</v>
      </c>
      <c r="H20" s="19" t="s">
        <v>38</v>
      </c>
      <c r="I20" s="18"/>
      <c r="J20" s="15"/>
    </row>
    <row r="21" spans="1:10" x14ac:dyDescent="0.2">
      <c r="A21" s="8" t="s">
        <v>3</v>
      </c>
      <c r="B21" s="14" t="s">
        <v>80</v>
      </c>
      <c r="C21" s="13" t="s">
        <v>129</v>
      </c>
      <c r="D21" s="22" t="s">
        <v>4</v>
      </c>
      <c r="E21" s="21">
        <v>44445</v>
      </c>
      <c r="F21" s="20">
        <v>0.39583333333333331</v>
      </c>
      <c r="G21" s="19">
        <v>246</v>
      </c>
      <c r="H21" s="19" t="s">
        <v>100</v>
      </c>
      <c r="I21" s="18">
        <v>0</v>
      </c>
      <c r="J21" s="15"/>
    </row>
    <row r="22" spans="1:10" x14ac:dyDescent="0.2">
      <c r="A22" s="8" t="s">
        <v>3</v>
      </c>
      <c r="B22" s="23" t="s">
        <v>125</v>
      </c>
      <c r="C22" s="13" t="s">
        <v>128</v>
      </c>
      <c r="D22" s="22" t="s">
        <v>4</v>
      </c>
      <c r="E22" s="21">
        <v>44445</v>
      </c>
      <c r="F22" s="20">
        <v>0.39583333333333331</v>
      </c>
      <c r="G22" s="19">
        <v>49</v>
      </c>
      <c r="H22" s="19" t="s">
        <v>127</v>
      </c>
      <c r="I22" s="18">
        <v>0</v>
      </c>
      <c r="J22" s="15"/>
    </row>
    <row r="23" spans="1:10" x14ac:dyDescent="0.2">
      <c r="A23" s="8" t="s">
        <v>3</v>
      </c>
      <c r="B23" s="23" t="s">
        <v>125</v>
      </c>
      <c r="C23" s="13" t="s">
        <v>126</v>
      </c>
      <c r="D23" s="22" t="s">
        <v>4</v>
      </c>
      <c r="E23" s="21">
        <v>44445</v>
      </c>
      <c r="F23" s="20">
        <v>0.39583333333333331</v>
      </c>
      <c r="G23" s="19">
        <v>49</v>
      </c>
      <c r="H23" s="19" t="s">
        <v>108</v>
      </c>
      <c r="I23" s="18">
        <v>0</v>
      </c>
      <c r="J23" s="15"/>
    </row>
    <row r="24" spans="1:10" x14ac:dyDescent="0.2">
      <c r="A24" s="8" t="s">
        <v>3</v>
      </c>
      <c r="B24" s="23" t="s">
        <v>125</v>
      </c>
      <c r="C24" s="13" t="s">
        <v>124</v>
      </c>
      <c r="D24" s="22" t="s">
        <v>4</v>
      </c>
      <c r="E24" s="21">
        <v>44445</v>
      </c>
      <c r="F24" s="20">
        <v>0.39583333333333331</v>
      </c>
      <c r="G24" s="19">
        <v>143</v>
      </c>
      <c r="H24" s="19" t="s">
        <v>123</v>
      </c>
      <c r="I24" s="18">
        <v>0</v>
      </c>
      <c r="J24" s="15"/>
    </row>
    <row r="25" spans="1:10" x14ac:dyDescent="0.2">
      <c r="A25" s="8" t="s">
        <v>3</v>
      </c>
      <c r="B25" s="23" t="s">
        <v>74</v>
      </c>
      <c r="C25" s="13" t="s">
        <v>122</v>
      </c>
      <c r="D25" s="22" t="s">
        <v>4</v>
      </c>
      <c r="E25" s="21">
        <v>44445</v>
      </c>
      <c r="F25" s="20">
        <v>0.39583333333333331</v>
      </c>
      <c r="G25" s="19">
        <v>47</v>
      </c>
      <c r="H25" s="19" t="s">
        <v>72</v>
      </c>
      <c r="I25" s="18">
        <v>0</v>
      </c>
      <c r="J25" s="15"/>
    </row>
    <row r="26" spans="1:10" x14ac:dyDescent="0.2">
      <c r="A26" s="8" t="s">
        <v>3</v>
      </c>
      <c r="B26" s="23" t="s">
        <v>120</v>
      </c>
      <c r="C26" s="13" t="s">
        <v>121</v>
      </c>
      <c r="D26" s="22" t="s">
        <v>4</v>
      </c>
      <c r="E26" s="21">
        <v>44445</v>
      </c>
      <c r="F26" s="20">
        <v>0.39583333333333331</v>
      </c>
      <c r="G26" s="19">
        <v>239</v>
      </c>
      <c r="H26" s="19" t="s">
        <v>76</v>
      </c>
      <c r="I26" s="18">
        <v>0</v>
      </c>
      <c r="J26" s="15"/>
    </row>
    <row r="27" spans="1:10" x14ac:dyDescent="0.2">
      <c r="A27" s="8" t="s">
        <v>3</v>
      </c>
      <c r="B27" s="23" t="s">
        <v>120</v>
      </c>
      <c r="C27" s="13" t="s">
        <v>119</v>
      </c>
      <c r="D27" s="22" t="s">
        <v>4</v>
      </c>
      <c r="E27" s="21">
        <v>44445</v>
      </c>
      <c r="F27" s="20">
        <v>0.39583333333333331</v>
      </c>
      <c r="G27" s="19">
        <v>239</v>
      </c>
      <c r="H27" s="19" t="s">
        <v>102</v>
      </c>
      <c r="I27" s="18">
        <v>0</v>
      </c>
      <c r="J27" s="15"/>
    </row>
    <row r="28" spans="1:10" x14ac:dyDescent="0.2">
      <c r="A28" s="17" t="s">
        <v>3</v>
      </c>
      <c r="B28" s="6" t="s">
        <v>69</v>
      </c>
      <c r="C28" s="16" t="s">
        <v>118</v>
      </c>
      <c r="D28" s="15"/>
      <c r="E28" s="12">
        <v>44445</v>
      </c>
      <c r="F28" s="11">
        <v>0.39583333333333331</v>
      </c>
      <c r="G28" s="6">
        <v>247</v>
      </c>
      <c r="H28" s="6" t="s">
        <v>35</v>
      </c>
      <c r="I28" s="15"/>
      <c r="J28" s="9"/>
    </row>
    <row r="29" spans="1:10" x14ac:dyDescent="0.2">
      <c r="A29" s="17" t="s">
        <v>3</v>
      </c>
      <c r="B29" s="6" t="s">
        <v>69</v>
      </c>
      <c r="C29" s="16" t="s">
        <v>117</v>
      </c>
      <c r="D29" s="15"/>
      <c r="E29" s="12">
        <v>44445</v>
      </c>
      <c r="F29" s="11">
        <v>0.39583333333333331</v>
      </c>
      <c r="G29" s="6">
        <v>247</v>
      </c>
      <c r="H29" s="6" t="s">
        <v>35</v>
      </c>
      <c r="I29" s="15"/>
      <c r="J29" s="9"/>
    </row>
    <row r="30" spans="1:10" x14ac:dyDescent="0.2">
      <c r="A30" s="17" t="s">
        <v>3</v>
      </c>
      <c r="B30" s="6" t="s">
        <v>116</v>
      </c>
      <c r="C30" s="16" t="s">
        <v>115</v>
      </c>
      <c r="D30" s="15"/>
      <c r="E30" s="12">
        <v>44445</v>
      </c>
      <c r="F30" s="11">
        <v>0.39583333333333331</v>
      </c>
      <c r="G30" s="6">
        <v>247</v>
      </c>
      <c r="H30" s="6" t="s">
        <v>35</v>
      </c>
      <c r="I30" s="15"/>
      <c r="J30" s="9"/>
    </row>
    <row r="31" spans="1:10" x14ac:dyDescent="0.2">
      <c r="A31" s="17" t="s">
        <v>3</v>
      </c>
      <c r="B31" s="6" t="s">
        <v>110</v>
      </c>
      <c r="C31" s="16" t="s">
        <v>114</v>
      </c>
      <c r="D31" s="15"/>
      <c r="E31" s="12">
        <v>44445</v>
      </c>
      <c r="F31" s="11">
        <v>0.39583333333333331</v>
      </c>
      <c r="G31" s="6">
        <v>49</v>
      </c>
      <c r="H31" s="6" t="s">
        <v>113</v>
      </c>
      <c r="I31" s="15"/>
      <c r="J31" s="9"/>
    </row>
    <row r="32" spans="1:10" x14ac:dyDescent="0.2">
      <c r="A32" s="17" t="s">
        <v>3</v>
      </c>
      <c r="B32" s="6" t="s">
        <v>110</v>
      </c>
      <c r="C32" s="16" t="s">
        <v>112</v>
      </c>
      <c r="D32" s="15"/>
      <c r="E32" s="12">
        <v>44445</v>
      </c>
      <c r="F32" s="11">
        <v>0.39583333333333331</v>
      </c>
      <c r="G32" s="6">
        <v>143</v>
      </c>
      <c r="H32" s="6" t="s">
        <v>111</v>
      </c>
      <c r="I32" s="15"/>
      <c r="J32" s="9"/>
    </row>
    <row r="33" spans="1:10" x14ac:dyDescent="0.2">
      <c r="A33" s="17" t="s">
        <v>3</v>
      </c>
      <c r="B33" s="6" t="s">
        <v>110</v>
      </c>
      <c r="C33" s="16" t="s">
        <v>109</v>
      </c>
      <c r="D33" s="15"/>
      <c r="E33" s="12">
        <v>44445</v>
      </c>
      <c r="F33" s="11">
        <v>0.39583333333333331</v>
      </c>
      <c r="G33" s="6">
        <v>49</v>
      </c>
      <c r="H33" s="6" t="s">
        <v>108</v>
      </c>
      <c r="I33" s="15"/>
      <c r="J33" s="9"/>
    </row>
    <row r="34" spans="1:10" x14ac:dyDescent="0.2">
      <c r="A34" s="17" t="s">
        <v>3</v>
      </c>
      <c r="B34" s="6" t="s">
        <v>37</v>
      </c>
      <c r="C34" s="16" t="s">
        <v>107</v>
      </c>
      <c r="D34" s="15"/>
      <c r="E34" s="12">
        <v>44445</v>
      </c>
      <c r="F34" s="11">
        <v>0.39583333333333331</v>
      </c>
      <c r="G34" s="6">
        <v>231</v>
      </c>
      <c r="H34" s="6" t="s">
        <v>106</v>
      </c>
      <c r="I34" s="15"/>
      <c r="J34" s="9"/>
    </row>
    <row r="35" spans="1:10" x14ac:dyDescent="0.2">
      <c r="A35" s="17" t="s">
        <v>3</v>
      </c>
      <c r="B35" s="6" t="s">
        <v>37</v>
      </c>
      <c r="C35" s="16" t="s">
        <v>105</v>
      </c>
      <c r="D35" s="15"/>
      <c r="E35" s="12">
        <v>44445</v>
      </c>
      <c r="F35" s="11">
        <v>0.39583333333333331</v>
      </c>
      <c r="G35" s="6" t="s">
        <v>103</v>
      </c>
      <c r="H35" s="6" t="s">
        <v>56</v>
      </c>
      <c r="I35" s="15"/>
      <c r="J35" s="9"/>
    </row>
    <row r="36" spans="1:10" x14ac:dyDescent="0.2">
      <c r="A36" s="17" t="s">
        <v>3</v>
      </c>
      <c r="B36" s="6" t="s">
        <v>37</v>
      </c>
      <c r="C36" s="16" t="s">
        <v>104</v>
      </c>
      <c r="D36" s="15"/>
      <c r="E36" s="12">
        <v>44445</v>
      </c>
      <c r="F36" s="11">
        <v>0.39583333333333331</v>
      </c>
      <c r="G36" s="6" t="s">
        <v>103</v>
      </c>
      <c r="H36" s="6" t="s">
        <v>102</v>
      </c>
      <c r="I36" s="15"/>
      <c r="J36" s="9"/>
    </row>
    <row r="37" spans="1:10" x14ac:dyDescent="0.2">
      <c r="A37" s="17" t="s">
        <v>3</v>
      </c>
      <c r="B37" s="6" t="s">
        <v>63</v>
      </c>
      <c r="C37" s="16" t="s">
        <v>101</v>
      </c>
      <c r="D37" s="15"/>
      <c r="E37" s="12">
        <v>44445</v>
      </c>
      <c r="F37" s="11">
        <v>0.39583333333333331</v>
      </c>
      <c r="G37" s="6">
        <v>246</v>
      </c>
      <c r="H37" s="6" t="s">
        <v>100</v>
      </c>
      <c r="I37" s="15"/>
      <c r="J37" s="9"/>
    </row>
    <row r="38" spans="1:10" x14ac:dyDescent="0.2">
      <c r="A38" s="17" t="s">
        <v>3</v>
      </c>
      <c r="B38" s="6" t="s">
        <v>60</v>
      </c>
      <c r="C38" s="16" t="s">
        <v>99</v>
      </c>
      <c r="D38" s="15"/>
      <c r="E38" s="12">
        <v>44445</v>
      </c>
      <c r="F38" s="11">
        <v>0.39583333333333331</v>
      </c>
      <c r="G38" s="6">
        <v>47</v>
      </c>
      <c r="H38" s="6" t="s">
        <v>72</v>
      </c>
      <c r="I38" s="15"/>
      <c r="J38" s="9"/>
    </row>
    <row r="39" spans="1:10" x14ac:dyDescent="0.2">
      <c r="A39" s="8" t="s">
        <v>3</v>
      </c>
      <c r="B39" s="6" t="s">
        <v>98</v>
      </c>
      <c r="C39" s="8" t="s">
        <v>98</v>
      </c>
      <c r="D39" s="6" t="s">
        <v>4</v>
      </c>
      <c r="E39" s="12">
        <v>44445</v>
      </c>
      <c r="F39" s="11">
        <v>0.39583333333333331</v>
      </c>
      <c r="G39" s="6" t="s">
        <v>97</v>
      </c>
      <c r="H39" s="6" t="s">
        <v>96</v>
      </c>
      <c r="I39" s="5">
        <v>0</v>
      </c>
      <c r="J39" s="4"/>
    </row>
    <row r="40" spans="1:10" x14ac:dyDescent="0.2">
      <c r="A40" s="8" t="s">
        <v>3</v>
      </c>
      <c r="B40" s="14" t="s">
        <v>95</v>
      </c>
      <c r="C40" s="8" t="s">
        <v>94</v>
      </c>
      <c r="D40" s="14" t="s">
        <v>93</v>
      </c>
      <c r="E40" s="27">
        <v>44446</v>
      </c>
      <c r="F40" s="26">
        <v>0.39583333333333331</v>
      </c>
      <c r="G40" s="14" t="s">
        <v>92</v>
      </c>
      <c r="H40" s="25" t="s">
        <v>91</v>
      </c>
      <c r="I40" s="24">
        <v>90</v>
      </c>
      <c r="J40" s="9"/>
    </row>
    <row r="41" spans="1:10" x14ac:dyDescent="0.2">
      <c r="A41" s="8" t="s">
        <v>3</v>
      </c>
      <c r="B41" s="14" t="s">
        <v>45</v>
      </c>
      <c r="C41" s="13" t="s">
        <v>90</v>
      </c>
      <c r="D41" s="6" t="s">
        <v>4</v>
      </c>
      <c r="E41" s="12">
        <v>44446</v>
      </c>
      <c r="F41" s="11">
        <v>0.39583333333333331</v>
      </c>
      <c r="G41" s="6">
        <v>236</v>
      </c>
      <c r="H41" s="19" t="s">
        <v>89</v>
      </c>
      <c r="I41" s="10">
        <v>99</v>
      </c>
      <c r="J41" s="9"/>
    </row>
    <row r="42" spans="1:10" x14ac:dyDescent="0.2">
      <c r="A42" s="8" t="s">
        <v>3</v>
      </c>
      <c r="B42" s="14" t="s">
        <v>86</v>
      </c>
      <c r="C42" s="13" t="s">
        <v>88</v>
      </c>
      <c r="D42" s="22" t="s">
        <v>4</v>
      </c>
      <c r="E42" s="21">
        <v>44446</v>
      </c>
      <c r="F42" s="20">
        <v>0.39583333333333331</v>
      </c>
      <c r="G42" s="19">
        <v>247</v>
      </c>
      <c r="H42" s="19" t="s">
        <v>87</v>
      </c>
      <c r="I42" s="18">
        <v>0</v>
      </c>
      <c r="J42" s="15"/>
    </row>
    <row r="43" spans="1:10" x14ac:dyDescent="0.2">
      <c r="A43" s="8" t="s">
        <v>3</v>
      </c>
      <c r="B43" s="14" t="s">
        <v>86</v>
      </c>
      <c r="C43" s="13" t="s">
        <v>85</v>
      </c>
      <c r="D43" s="22" t="s">
        <v>4</v>
      </c>
      <c r="E43" s="21">
        <v>44446</v>
      </c>
      <c r="F43" s="20">
        <v>0.39583333333333331</v>
      </c>
      <c r="G43" s="19">
        <v>242</v>
      </c>
      <c r="H43" s="19" t="s">
        <v>84</v>
      </c>
      <c r="I43" s="18">
        <v>0</v>
      </c>
      <c r="J43" s="15"/>
    </row>
    <row r="44" spans="1:10" x14ac:dyDescent="0.2">
      <c r="A44" s="8" t="s">
        <v>3</v>
      </c>
      <c r="B44" s="14" t="s">
        <v>83</v>
      </c>
      <c r="C44" s="13" t="s">
        <v>82</v>
      </c>
      <c r="D44" s="22" t="s">
        <v>4</v>
      </c>
      <c r="E44" s="21">
        <v>44446</v>
      </c>
      <c r="F44" s="20">
        <v>0.39583333333333331</v>
      </c>
      <c r="G44" s="19">
        <v>231</v>
      </c>
      <c r="H44" s="19" t="s">
        <v>65</v>
      </c>
      <c r="I44" s="18">
        <v>0</v>
      </c>
      <c r="J44" s="15"/>
    </row>
    <row r="45" spans="1:10" x14ac:dyDescent="0.2">
      <c r="A45" s="8" t="s">
        <v>3</v>
      </c>
      <c r="B45" s="14" t="s">
        <v>80</v>
      </c>
      <c r="C45" s="13" t="s">
        <v>81</v>
      </c>
      <c r="D45" s="22" t="s">
        <v>4</v>
      </c>
      <c r="E45" s="21">
        <v>44446</v>
      </c>
      <c r="F45" s="20">
        <v>0.39583333333333331</v>
      </c>
      <c r="G45" s="19">
        <v>246</v>
      </c>
      <c r="H45" s="19" t="s">
        <v>78</v>
      </c>
      <c r="I45" s="18">
        <v>0</v>
      </c>
      <c r="J45" s="15"/>
    </row>
    <row r="46" spans="1:10" x14ac:dyDescent="0.2">
      <c r="A46" s="8" t="s">
        <v>3</v>
      </c>
      <c r="B46" s="14" t="s">
        <v>80</v>
      </c>
      <c r="C46" s="13" t="s">
        <v>79</v>
      </c>
      <c r="D46" s="22" t="s">
        <v>4</v>
      </c>
      <c r="E46" s="21">
        <v>44446</v>
      </c>
      <c r="F46" s="20">
        <v>0.39583333333333331</v>
      </c>
      <c r="G46" s="19">
        <v>147</v>
      </c>
      <c r="H46" s="19" t="s">
        <v>78</v>
      </c>
      <c r="I46" s="18">
        <v>0</v>
      </c>
      <c r="J46" s="15"/>
    </row>
    <row r="47" spans="1:10" x14ac:dyDescent="0.2">
      <c r="A47" s="8" t="s">
        <v>3</v>
      </c>
      <c r="B47" s="14" t="s">
        <v>42</v>
      </c>
      <c r="C47" s="13" t="s">
        <v>77</v>
      </c>
      <c r="D47" s="22" t="s">
        <v>4</v>
      </c>
      <c r="E47" s="21">
        <v>44446</v>
      </c>
      <c r="F47" s="20">
        <v>0.39583333333333331</v>
      </c>
      <c r="G47" s="19">
        <v>148</v>
      </c>
      <c r="H47" s="19" t="s">
        <v>76</v>
      </c>
      <c r="I47" s="18">
        <v>0</v>
      </c>
      <c r="J47" s="15"/>
    </row>
    <row r="48" spans="1:10" x14ac:dyDescent="0.2">
      <c r="A48" s="8" t="s">
        <v>3</v>
      </c>
      <c r="B48" s="14" t="s">
        <v>42</v>
      </c>
      <c r="C48" s="13" t="s">
        <v>75</v>
      </c>
      <c r="D48" s="22" t="s">
        <v>4</v>
      </c>
      <c r="E48" s="21">
        <v>44446</v>
      </c>
      <c r="F48" s="20">
        <v>0.39583333333333331</v>
      </c>
      <c r="G48" s="19">
        <v>142</v>
      </c>
      <c r="H48" s="19" t="s">
        <v>32</v>
      </c>
      <c r="I48" s="18">
        <v>0</v>
      </c>
      <c r="J48" s="15"/>
    </row>
    <row r="49" spans="1:10" x14ac:dyDescent="0.2">
      <c r="A49" s="8" t="s">
        <v>3</v>
      </c>
      <c r="B49" s="23" t="s">
        <v>74</v>
      </c>
      <c r="C49" s="13" t="s">
        <v>73</v>
      </c>
      <c r="D49" s="22" t="s">
        <v>4</v>
      </c>
      <c r="E49" s="21">
        <v>44446</v>
      </c>
      <c r="F49" s="20">
        <v>0.39583333333333331</v>
      </c>
      <c r="G49" s="19">
        <v>47</v>
      </c>
      <c r="H49" s="19" t="s">
        <v>72</v>
      </c>
      <c r="I49" s="18">
        <v>0</v>
      </c>
      <c r="J49" s="15"/>
    </row>
    <row r="50" spans="1:10" x14ac:dyDescent="0.2">
      <c r="A50" s="17" t="s">
        <v>3</v>
      </c>
      <c r="B50" s="6" t="s">
        <v>69</v>
      </c>
      <c r="C50" s="16" t="s">
        <v>71</v>
      </c>
      <c r="D50" s="15"/>
      <c r="E50" s="12">
        <v>44446</v>
      </c>
      <c r="F50" s="11">
        <v>0.39583333333333331</v>
      </c>
      <c r="G50" s="6">
        <v>247</v>
      </c>
      <c r="H50" s="6" t="s">
        <v>70</v>
      </c>
      <c r="I50" s="15"/>
      <c r="J50" s="9"/>
    </row>
    <row r="51" spans="1:10" x14ac:dyDescent="0.2">
      <c r="A51" s="17" t="s">
        <v>3</v>
      </c>
      <c r="B51" s="6" t="s">
        <v>69</v>
      </c>
      <c r="C51" s="16" t="s">
        <v>68</v>
      </c>
      <c r="D51" s="15"/>
      <c r="E51" s="12">
        <v>44446</v>
      </c>
      <c r="F51" s="11">
        <v>0.39583333333333331</v>
      </c>
      <c r="G51" s="6">
        <v>242</v>
      </c>
      <c r="H51" s="6" t="s">
        <v>67</v>
      </c>
      <c r="I51" s="15"/>
      <c r="J51" s="9"/>
    </row>
    <row r="52" spans="1:10" x14ac:dyDescent="0.2">
      <c r="A52" s="17" t="s">
        <v>3</v>
      </c>
      <c r="B52" s="6" t="s">
        <v>37</v>
      </c>
      <c r="C52" s="16" t="s">
        <v>66</v>
      </c>
      <c r="D52" s="15"/>
      <c r="E52" s="12">
        <v>44446</v>
      </c>
      <c r="F52" s="11">
        <v>0.39583333333333331</v>
      </c>
      <c r="G52" s="6">
        <v>231</v>
      </c>
      <c r="H52" s="6" t="s">
        <v>65</v>
      </c>
      <c r="I52" s="15"/>
      <c r="J52" s="9"/>
    </row>
    <row r="53" spans="1:10" x14ac:dyDescent="0.2">
      <c r="A53" s="17" t="s">
        <v>3</v>
      </c>
      <c r="B53" s="6" t="s">
        <v>63</v>
      </c>
      <c r="C53" s="16" t="s">
        <v>64</v>
      </c>
      <c r="D53" s="15"/>
      <c r="E53" s="12">
        <v>44446</v>
      </c>
      <c r="F53" s="11">
        <v>0.39583333333333331</v>
      </c>
      <c r="G53" s="6">
        <v>246</v>
      </c>
      <c r="H53" s="6" t="s">
        <v>61</v>
      </c>
      <c r="I53" s="15"/>
      <c r="J53" s="9"/>
    </row>
    <row r="54" spans="1:10" x14ac:dyDescent="0.2">
      <c r="A54" s="17" t="s">
        <v>3</v>
      </c>
      <c r="B54" s="6" t="s">
        <v>63</v>
      </c>
      <c r="C54" s="16" t="s">
        <v>62</v>
      </c>
      <c r="D54" s="15"/>
      <c r="E54" s="12">
        <v>44446</v>
      </c>
      <c r="F54" s="11">
        <v>0.39583333333333331</v>
      </c>
      <c r="G54" s="6">
        <v>147</v>
      </c>
      <c r="H54" s="6" t="s">
        <v>61</v>
      </c>
      <c r="I54" s="15"/>
      <c r="J54" s="9"/>
    </row>
    <row r="55" spans="1:10" x14ac:dyDescent="0.2">
      <c r="A55" s="17" t="s">
        <v>3</v>
      </c>
      <c r="B55" s="6" t="s">
        <v>60</v>
      </c>
      <c r="C55" s="16" t="s">
        <v>59</v>
      </c>
      <c r="D55" s="15"/>
      <c r="E55" s="12">
        <v>44446</v>
      </c>
      <c r="F55" s="11">
        <v>0.39583333333333331</v>
      </c>
      <c r="G55" s="6">
        <v>47</v>
      </c>
      <c r="H55" s="6" t="s">
        <v>58</v>
      </c>
      <c r="I55" s="15"/>
      <c r="J55" s="9"/>
    </row>
    <row r="56" spans="1:10" x14ac:dyDescent="0.2">
      <c r="A56" s="17" t="s">
        <v>3</v>
      </c>
      <c r="B56" s="6" t="s">
        <v>34</v>
      </c>
      <c r="C56" s="16" t="s">
        <v>57</v>
      </c>
      <c r="D56" s="15"/>
      <c r="E56" s="12">
        <v>44446</v>
      </c>
      <c r="F56" s="11">
        <v>0.39583333333333331</v>
      </c>
      <c r="G56" s="6">
        <v>148</v>
      </c>
      <c r="H56" s="6" t="s">
        <v>56</v>
      </c>
      <c r="I56" s="15"/>
      <c r="J56" s="9"/>
    </row>
    <row r="57" spans="1:10" x14ac:dyDescent="0.2">
      <c r="A57" s="17" t="s">
        <v>3</v>
      </c>
      <c r="B57" s="6" t="s">
        <v>34</v>
      </c>
      <c r="C57" s="16" t="s">
        <v>55</v>
      </c>
      <c r="D57" s="15"/>
      <c r="E57" s="12">
        <v>44446</v>
      </c>
      <c r="F57" s="11">
        <v>0.39583333333333331</v>
      </c>
      <c r="G57" s="6">
        <v>142</v>
      </c>
      <c r="H57" s="6" t="s">
        <v>32</v>
      </c>
      <c r="I57" s="15"/>
      <c r="J57" s="9"/>
    </row>
    <row r="58" spans="1:10" x14ac:dyDescent="0.2">
      <c r="A58" s="8" t="s">
        <v>3</v>
      </c>
      <c r="B58" s="14" t="s">
        <v>11</v>
      </c>
      <c r="C58" s="13" t="s">
        <v>51</v>
      </c>
      <c r="D58" s="6" t="s">
        <v>4</v>
      </c>
      <c r="E58" s="12">
        <v>44447</v>
      </c>
      <c r="F58" s="11">
        <v>0.39583333333333331</v>
      </c>
      <c r="G58" s="6">
        <v>133</v>
      </c>
      <c r="H58" s="19" t="s">
        <v>54</v>
      </c>
      <c r="I58" s="10">
        <v>299</v>
      </c>
      <c r="J58" s="9"/>
    </row>
    <row r="59" spans="1:10" x14ac:dyDescent="0.2">
      <c r="A59" s="8" t="s">
        <v>3</v>
      </c>
      <c r="B59" s="14" t="s">
        <v>11</v>
      </c>
      <c r="C59" s="13" t="s">
        <v>51</v>
      </c>
      <c r="D59" s="6" t="s">
        <v>0</v>
      </c>
      <c r="E59" s="12">
        <v>44447</v>
      </c>
      <c r="F59" s="11">
        <v>0.39583333333333331</v>
      </c>
      <c r="G59" s="6" t="s">
        <v>53</v>
      </c>
      <c r="H59" s="19" t="s">
        <v>52</v>
      </c>
      <c r="I59" s="10">
        <v>299</v>
      </c>
      <c r="J59" s="9"/>
    </row>
    <row r="60" spans="1:10" x14ac:dyDescent="0.2">
      <c r="A60" s="8" t="s">
        <v>3</v>
      </c>
      <c r="B60" s="14" t="s">
        <v>11</v>
      </c>
      <c r="C60" s="13" t="s">
        <v>51</v>
      </c>
      <c r="D60" s="6" t="s">
        <v>5</v>
      </c>
      <c r="E60" s="12">
        <v>44447</v>
      </c>
      <c r="F60" s="11">
        <v>0.39583333333333331</v>
      </c>
      <c r="G60" s="6" t="s">
        <v>50</v>
      </c>
      <c r="H60" s="19" t="s">
        <v>49</v>
      </c>
      <c r="I60" s="10">
        <v>299</v>
      </c>
      <c r="J60" s="9"/>
    </row>
    <row r="61" spans="1:10" x14ac:dyDescent="0.2">
      <c r="A61" s="8" t="s">
        <v>3</v>
      </c>
      <c r="B61" s="14" t="s">
        <v>48</v>
      </c>
      <c r="C61" s="13" t="s">
        <v>47</v>
      </c>
      <c r="D61" s="6" t="s">
        <v>4</v>
      </c>
      <c r="E61" s="12">
        <v>44447</v>
      </c>
      <c r="F61" s="11">
        <v>0.39583333333333331</v>
      </c>
      <c r="G61" s="6">
        <v>153</v>
      </c>
      <c r="H61" s="19" t="s">
        <v>46</v>
      </c>
      <c r="I61" s="10">
        <v>299</v>
      </c>
      <c r="J61" s="9"/>
    </row>
    <row r="62" spans="1:10" x14ac:dyDescent="0.2">
      <c r="A62" s="8" t="s">
        <v>3</v>
      </c>
      <c r="B62" s="14" t="s">
        <v>45</v>
      </c>
      <c r="C62" s="13" t="s">
        <v>44</v>
      </c>
      <c r="D62" s="6" t="s">
        <v>4</v>
      </c>
      <c r="E62" s="12">
        <v>44447</v>
      </c>
      <c r="F62" s="11">
        <v>0.39583333333333331</v>
      </c>
      <c r="G62" s="6">
        <v>236</v>
      </c>
      <c r="H62" s="19" t="s">
        <v>43</v>
      </c>
      <c r="I62" s="10">
        <v>99</v>
      </c>
      <c r="J62" s="9"/>
    </row>
    <row r="63" spans="1:10" x14ac:dyDescent="0.2">
      <c r="A63" s="8" t="s">
        <v>3</v>
      </c>
      <c r="B63" s="14" t="s">
        <v>42</v>
      </c>
      <c r="C63" s="13" t="s">
        <v>41</v>
      </c>
      <c r="D63" s="22" t="s">
        <v>4</v>
      </c>
      <c r="E63" s="21">
        <v>44447</v>
      </c>
      <c r="F63" s="20">
        <v>0.39583333333333331</v>
      </c>
      <c r="G63" s="19">
        <v>148</v>
      </c>
      <c r="H63" s="19" t="s">
        <v>32</v>
      </c>
      <c r="I63" s="18">
        <v>0</v>
      </c>
      <c r="J63" s="15"/>
    </row>
    <row r="64" spans="1:10" x14ac:dyDescent="0.2">
      <c r="A64" s="8" t="s">
        <v>3</v>
      </c>
      <c r="B64" s="14" t="s">
        <v>42</v>
      </c>
      <c r="C64" s="13" t="s">
        <v>41</v>
      </c>
      <c r="D64" s="22" t="s">
        <v>0</v>
      </c>
      <c r="E64" s="21">
        <v>44447</v>
      </c>
      <c r="F64" s="20">
        <v>0.39583333333333331</v>
      </c>
      <c r="G64" s="19">
        <v>148</v>
      </c>
      <c r="H64" s="19" t="s">
        <v>32</v>
      </c>
      <c r="I64" s="18">
        <v>0</v>
      </c>
      <c r="J64" s="15"/>
    </row>
    <row r="65" spans="1:10" x14ac:dyDescent="0.2">
      <c r="A65" s="8" t="s">
        <v>3</v>
      </c>
      <c r="B65" s="23" t="s">
        <v>40</v>
      </c>
      <c r="C65" s="13" t="s">
        <v>39</v>
      </c>
      <c r="D65" s="22" t="s">
        <v>4</v>
      </c>
      <c r="E65" s="21">
        <v>44447</v>
      </c>
      <c r="F65" s="20">
        <v>0.39583333333333331</v>
      </c>
      <c r="G65" s="19">
        <v>239</v>
      </c>
      <c r="H65" s="19" t="s">
        <v>38</v>
      </c>
      <c r="I65" s="18">
        <v>0</v>
      </c>
      <c r="J65" s="15"/>
    </row>
    <row r="66" spans="1:10" x14ac:dyDescent="0.2">
      <c r="A66" s="17" t="s">
        <v>3</v>
      </c>
      <c r="B66" s="6" t="s">
        <v>37</v>
      </c>
      <c r="C66" s="16" t="s">
        <v>36</v>
      </c>
      <c r="D66" s="15"/>
      <c r="E66" s="12">
        <v>44447</v>
      </c>
      <c r="F66" s="11">
        <v>0.39583333333333331</v>
      </c>
      <c r="G66" s="6">
        <v>239</v>
      </c>
      <c r="H66" s="6" t="s">
        <v>35</v>
      </c>
      <c r="I66" s="15"/>
      <c r="J66" s="9"/>
    </row>
    <row r="67" spans="1:10" x14ac:dyDescent="0.2">
      <c r="A67" s="17" t="s">
        <v>3</v>
      </c>
      <c r="B67" s="6" t="s">
        <v>34</v>
      </c>
      <c r="C67" s="16" t="s">
        <v>33</v>
      </c>
      <c r="D67" s="15"/>
      <c r="E67" s="12">
        <v>44447</v>
      </c>
      <c r="F67" s="11">
        <v>0.39583333333333331</v>
      </c>
      <c r="G67" s="6">
        <v>148</v>
      </c>
      <c r="H67" s="6" t="s">
        <v>32</v>
      </c>
      <c r="I67" s="15"/>
      <c r="J67" s="9"/>
    </row>
    <row r="68" spans="1:10" x14ac:dyDescent="0.2">
      <c r="A68" s="8" t="s">
        <v>3</v>
      </c>
      <c r="B68" s="14" t="s">
        <v>31</v>
      </c>
      <c r="C68" s="8" t="s">
        <v>30</v>
      </c>
      <c r="D68" s="14" t="s">
        <v>4</v>
      </c>
      <c r="E68" s="12">
        <v>44448</v>
      </c>
      <c r="F68" s="6">
        <v>9.15</v>
      </c>
      <c r="G68" s="6" t="s">
        <v>29</v>
      </c>
      <c r="H68" s="6" t="s">
        <v>28</v>
      </c>
      <c r="I68" s="5">
        <v>0</v>
      </c>
      <c r="J68" s="15"/>
    </row>
    <row r="69" spans="1:10" x14ac:dyDescent="0.2">
      <c r="A69" s="8" t="s">
        <v>3</v>
      </c>
      <c r="B69" s="14" t="s">
        <v>27</v>
      </c>
      <c r="C69" s="8" t="s">
        <v>26</v>
      </c>
      <c r="D69" s="14" t="s">
        <v>4</v>
      </c>
      <c r="E69" s="12">
        <v>44448</v>
      </c>
      <c r="F69" s="6">
        <v>9.15</v>
      </c>
      <c r="G69" s="6" t="s">
        <v>25</v>
      </c>
      <c r="H69" s="6" t="s">
        <v>24</v>
      </c>
      <c r="I69" s="5">
        <v>0</v>
      </c>
      <c r="J69" s="15"/>
    </row>
    <row r="70" spans="1:10" x14ac:dyDescent="0.2">
      <c r="A70" s="8" t="s">
        <v>3</v>
      </c>
      <c r="B70" s="14" t="s">
        <v>23</v>
      </c>
      <c r="C70" s="8" t="s">
        <v>22</v>
      </c>
      <c r="D70" s="14" t="s">
        <v>4</v>
      </c>
      <c r="E70" s="12">
        <v>44448</v>
      </c>
      <c r="F70" s="6">
        <v>9.15</v>
      </c>
      <c r="G70" s="6" t="s">
        <v>21</v>
      </c>
      <c r="H70" s="6" t="s">
        <v>20</v>
      </c>
      <c r="I70" s="5">
        <v>0</v>
      </c>
      <c r="J70" s="15"/>
    </row>
    <row r="71" spans="1:10" x14ac:dyDescent="0.2">
      <c r="A71" s="8" t="s">
        <v>3</v>
      </c>
      <c r="B71" s="14" t="s">
        <v>19</v>
      </c>
      <c r="C71" s="8" t="s">
        <v>18</v>
      </c>
      <c r="D71" s="14" t="s">
        <v>4</v>
      </c>
      <c r="E71" s="12">
        <v>44448</v>
      </c>
      <c r="F71" s="6">
        <v>9.15</v>
      </c>
      <c r="G71" s="6" t="s">
        <v>17</v>
      </c>
      <c r="H71" s="6" t="s">
        <v>16</v>
      </c>
      <c r="I71" s="5">
        <v>0</v>
      </c>
      <c r="J71" s="15"/>
    </row>
    <row r="72" spans="1:10" x14ac:dyDescent="0.2">
      <c r="A72" s="8" t="s">
        <v>3</v>
      </c>
      <c r="B72" s="14" t="s">
        <v>15</v>
      </c>
      <c r="C72" s="8" t="s">
        <v>14</v>
      </c>
      <c r="D72" s="14" t="s">
        <v>4</v>
      </c>
      <c r="E72" s="12">
        <v>44448</v>
      </c>
      <c r="F72" s="6">
        <v>9.15</v>
      </c>
      <c r="G72" s="6" t="s">
        <v>13</v>
      </c>
      <c r="H72" s="6" t="s">
        <v>12</v>
      </c>
      <c r="I72" s="5">
        <v>0</v>
      </c>
      <c r="J72" s="15"/>
    </row>
    <row r="73" spans="1:10" x14ac:dyDescent="0.2">
      <c r="A73" s="8" t="s">
        <v>3</v>
      </c>
      <c r="B73" s="14" t="s">
        <v>11</v>
      </c>
      <c r="C73" s="13" t="s">
        <v>10</v>
      </c>
      <c r="D73" s="6" t="s">
        <v>4</v>
      </c>
      <c r="E73" s="12">
        <v>44448</v>
      </c>
      <c r="F73" s="11">
        <v>0.39583333333333331</v>
      </c>
      <c r="G73" s="6" t="s">
        <v>9</v>
      </c>
      <c r="H73" s="6"/>
      <c r="I73" s="10">
        <v>275</v>
      </c>
      <c r="J73" s="9"/>
    </row>
    <row r="74" spans="1:10" x14ac:dyDescent="0.2">
      <c r="A74" s="8" t="s">
        <v>3</v>
      </c>
      <c r="B74" s="6" t="s">
        <v>2</v>
      </c>
      <c r="C74" s="8" t="s">
        <v>8</v>
      </c>
      <c r="D74" s="6" t="s">
        <v>4</v>
      </c>
      <c r="E74" s="6"/>
      <c r="F74" s="7"/>
      <c r="G74" s="6"/>
      <c r="H74" s="6"/>
      <c r="I74" s="5">
        <v>195</v>
      </c>
      <c r="J74" s="4"/>
    </row>
    <row r="75" spans="1:10" x14ac:dyDescent="0.2">
      <c r="A75" s="8" t="s">
        <v>3</v>
      </c>
      <c r="B75" s="6" t="s">
        <v>2</v>
      </c>
      <c r="C75" s="8" t="s">
        <v>8</v>
      </c>
      <c r="D75" s="6" t="s">
        <v>0</v>
      </c>
      <c r="E75" s="6"/>
      <c r="F75" s="7"/>
      <c r="G75" s="6"/>
      <c r="H75" s="6"/>
      <c r="I75" s="5">
        <v>195</v>
      </c>
      <c r="J75" s="4"/>
    </row>
    <row r="76" spans="1:10" x14ac:dyDescent="0.2">
      <c r="A76" s="8" t="s">
        <v>3</v>
      </c>
      <c r="B76" s="6" t="s">
        <v>2</v>
      </c>
      <c r="C76" s="8" t="s">
        <v>8</v>
      </c>
      <c r="D76" s="6" t="s">
        <v>5</v>
      </c>
      <c r="E76" s="6"/>
      <c r="F76" s="7"/>
      <c r="G76" s="6"/>
      <c r="H76" s="6"/>
      <c r="I76" s="5">
        <v>195</v>
      </c>
      <c r="J76" s="4"/>
    </row>
    <row r="77" spans="1:10" x14ac:dyDescent="0.2">
      <c r="A77" s="8" t="s">
        <v>3</v>
      </c>
      <c r="B77" s="6" t="s">
        <v>2</v>
      </c>
      <c r="C77" s="8" t="s">
        <v>7</v>
      </c>
      <c r="D77" s="6" t="s">
        <v>4</v>
      </c>
      <c r="E77" s="6"/>
      <c r="F77" s="7"/>
      <c r="G77" s="6"/>
      <c r="H77" s="6"/>
      <c r="I77" s="5">
        <v>195</v>
      </c>
      <c r="J77" s="4"/>
    </row>
    <row r="78" spans="1:10" x14ac:dyDescent="0.2">
      <c r="A78" s="8" t="s">
        <v>3</v>
      </c>
      <c r="B78" s="6" t="s">
        <v>2</v>
      </c>
      <c r="C78" s="8" t="s">
        <v>7</v>
      </c>
      <c r="D78" s="6" t="s">
        <v>0</v>
      </c>
      <c r="E78" s="6"/>
      <c r="F78" s="7"/>
      <c r="G78" s="6"/>
      <c r="H78" s="6"/>
      <c r="I78" s="5">
        <v>195</v>
      </c>
      <c r="J78" s="4"/>
    </row>
    <row r="79" spans="1:10" x14ac:dyDescent="0.2">
      <c r="A79" s="8" t="s">
        <v>3</v>
      </c>
      <c r="B79" s="6" t="s">
        <v>2</v>
      </c>
      <c r="C79" s="8" t="s">
        <v>6</v>
      </c>
      <c r="D79" s="6" t="s">
        <v>4</v>
      </c>
      <c r="E79" s="6"/>
      <c r="F79" s="7"/>
      <c r="G79" s="6"/>
      <c r="H79" s="6"/>
      <c r="I79" s="5">
        <v>195</v>
      </c>
      <c r="J79" s="4"/>
    </row>
    <row r="80" spans="1:10" x14ac:dyDescent="0.2">
      <c r="A80" s="8" t="s">
        <v>3</v>
      </c>
      <c r="B80" s="6" t="s">
        <v>2</v>
      </c>
      <c r="C80" s="8" t="s">
        <v>6</v>
      </c>
      <c r="D80" s="6" t="s">
        <v>0</v>
      </c>
      <c r="E80" s="6"/>
      <c r="F80" s="7"/>
      <c r="G80" s="6"/>
      <c r="H80" s="6"/>
      <c r="I80" s="5">
        <v>195</v>
      </c>
      <c r="J80" s="4"/>
    </row>
    <row r="81" spans="1:10" x14ac:dyDescent="0.2">
      <c r="A81" s="8" t="s">
        <v>3</v>
      </c>
      <c r="B81" s="6" t="s">
        <v>2</v>
      </c>
      <c r="C81" s="8" t="s">
        <v>6</v>
      </c>
      <c r="D81" s="6" t="s">
        <v>5</v>
      </c>
      <c r="E81" s="6"/>
      <c r="F81" s="7"/>
      <c r="G81" s="6"/>
      <c r="H81" s="6"/>
      <c r="I81" s="5">
        <v>195</v>
      </c>
      <c r="J81" s="4"/>
    </row>
    <row r="82" spans="1:10" x14ac:dyDescent="0.2">
      <c r="A82" s="8" t="s">
        <v>3</v>
      </c>
      <c r="B82" s="6" t="s">
        <v>2</v>
      </c>
      <c r="C82" s="8" t="s">
        <v>1</v>
      </c>
      <c r="D82" s="6" t="s">
        <v>4</v>
      </c>
      <c r="E82" s="6"/>
      <c r="F82" s="7"/>
      <c r="G82" s="6"/>
      <c r="H82" s="6"/>
      <c r="I82" s="5">
        <v>195</v>
      </c>
      <c r="J82" s="4"/>
    </row>
    <row r="83" spans="1:10" x14ac:dyDescent="0.2">
      <c r="A83" s="8" t="s">
        <v>3</v>
      </c>
      <c r="B83" s="6" t="s">
        <v>2</v>
      </c>
      <c r="C83" s="8" t="s">
        <v>1</v>
      </c>
      <c r="D83" s="6" t="s">
        <v>0</v>
      </c>
      <c r="E83" s="6"/>
      <c r="F83" s="7"/>
      <c r="G83" s="6"/>
      <c r="H83" s="6"/>
      <c r="I83" s="5">
        <v>195</v>
      </c>
      <c r="J83" s="4"/>
    </row>
  </sheetData>
  <autoFilter ref="A1:J1" xr:uid="{D6F82E12-70F6-482D-81B3-F46E92ED6325}">
    <sortState xmlns:xlrd2="http://schemas.microsoft.com/office/spreadsheetml/2017/richdata2" ref="A2:J85">
      <sortCondition ref="E1"/>
    </sortState>
  </autoFilter>
  <dataValidations count="1">
    <dataValidation type="list" allowBlank="1" showInputMessage="1" showErrorMessage="1" sqref="E13:E63" xr:uid="{8EA13902-4394-498B-A312-21A0931C3EC1}">
      <formula1>"06/09/2021,07/09/2021,08/09/2021,09/09/2021,10/09/2021,11/09/2021"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Stroud Campus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2021-07-16T13:18:13Z</dcterms:created>
  <dcterms:modified xsi:type="dcterms:W3CDTF">2021-07-16T13:18:32Z</dcterms:modified>
</cp:coreProperties>
</file>